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Sheet1!$A$2:$E$74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<sst xmlns="http://schemas.openxmlformats.org/spreadsheetml/2006/main" count="294" uniqueCount="157">
  <si>
    <t>“正大杯”第十五届全国大学生市场调查与分析大赛校赛获奖名单</t>
  </si>
  <si>
    <t>序号</t>
  </si>
  <si>
    <t>作品名称</t>
  </si>
  <si>
    <t>团队成员姓名</t>
  </si>
  <si>
    <t>组别</t>
  </si>
  <si>
    <t>奖项</t>
  </si>
  <si>
    <t>茶“药”品着喝，更“药”慢着喝--南京市中药茶饮满意度影响因素及顾客需求分析</t>
  </si>
  <si>
    <t>魏冠男、耿鸿旭、赵禹博、胡传沐、马予诺</t>
  </si>
  <si>
    <t>本科生组</t>
  </si>
  <si>
    <t>特等奖</t>
  </si>
  <si>
    <t>“茶借药香传古意，浅斟低酌沁人心”——中药茶饮购买意愿及影响因素探究</t>
  </si>
  <si>
    <t>单佳妮、陆雨涵、吴晨逸、于淼、张佳意</t>
  </si>
  <si>
    <t>“临期不临弃，不负食光义”——Z世代临期食品的消费意愿和市场前景</t>
  </si>
  <si>
    <t>沈心莹、宗子禾、陈祥宇、司琪</t>
  </si>
  <si>
    <t>创领未来，“经”彩无限——科技创新驱动经济高质量发展的效应测度研究</t>
  </si>
  <si>
    <t>周莹莹、高志鹄、盛家满</t>
  </si>
  <si>
    <t>研究生组</t>
  </si>
  <si>
    <t>国补东风拂江淮，绿色家电入万家——国补政策下江苏省居民绿色家电购买意愿研究</t>
  </si>
  <si>
    <t>陆敖、张钦泉、田雨、邢五卉、袁睿</t>
  </si>
  <si>
    <t>《青禾盈野，阡陌兴农——长三角地区青年参与乡村全面振兴的现状、影响因素及优化路径研究》</t>
  </si>
  <si>
    <t>王可可、钱泓霏、褚帆、张浩宇</t>
  </si>
  <si>
    <t>“艾”“灸”行动起来——江苏省居民艾灸认知度和使用意愿调查与分析</t>
  </si>
  <si>
    <t>赵祝青、张帅、鄢金凤、胡闻婕、潘宇</t>
  </si>
  <si>
    <t>“网”住银发心，探寻沉迷因——南京市老年人网络沉迷现状及影响因素分析</t>
  </si>
  <si>
    <t>韩舒娅、胡亚轩、吴慧聪、韩书燕、鲁瑞</t>
  </si>
  <si>
    <t>“碳”寻“食”光，创享绿味新章——碳标签视角下消费者对零碳食品认知与购买意愿调查</t>
  </si>
  <si>
    <t xml:space="preserve">孔艺璇、夏兆翔、0ng Xin May、Christine 0oi Kai Yeng、See Yan Hao
</t>
  </si>
  <si>
    <t>在华留学生组</t>
  </si>
  <si>
    <t>“探索智能发展，推动数据变革”数字化转型背景下基于AI在数据统计应用的价值与挑战研究</t>
  </si>
  <si>
    <t>袁回义、徐兰艳、陈一卓、张心怡、吴冉</t>
  </si>
  <si>
    <t>一等奖</t>
  </si>
  <si>
    <t>Z世代“电子榨菜”食用指南---大学生短视频行为习惯与价值观引导调研</t>
  </si>
  <si>
    <t>倪佳佳、袁梦微、陆湘、邹佳垚、陈洪浩</t>
  </si>
  <si>
    <t>智慧护航，“医”路相伴——基于智能化工具的门诊患者满意度调查设计与实践研究</t>
  </si>
  <si>
    <t>徐勤禹、仲丽、黄家琦、杨海澜、徐明</t>
  </si>
  <si>
    <t>绝代有“佳人”，幽居在空“谷”——《哪吒2》热潮下“谷子”文创产品购买意愿及市场前景分析</t>
  </si>
  <si>
    <t>张琪、王舒雨、陈新雅</t>
  </si>
  <si>
    <t>“动”见未来-运动品牌的青年消费者偏好与市场挖掘</t>
  </si>
  <si>
    <t>王颖、李娜、周涛</t>
  </si>
  <si>
    <t>“随”需所问，“时”半功倍---赋能教育的生成式AI付费意愿影响因素分析：以学而思“随时问”为例</t>
  </si>
  <si>
    <t>孙照森、李政、钱军里、周毅飞、陈浩君</t>
  </si>
  <si>
    <t>点滴“指尖”行动，汇聚“绿色”未来——江苏省环保APP用户使用行为研究</t>
  </si>
  <si>
    <t>朱思衡、刘佳琪、嵇彤、刘锐</t>
  </si>
  <si>
    <t>“青”风徐来--乡村振兴背景下徐州户籍青年返乡创业意愿及影响因素调查</t>
  </si>
  <si>
    <t>孙子茹、程鑫、常乐彤、胡静</t>
  </si>
  <si>
    <t>彭城新“职”，能链共生——徐州市大学生高质量就业能力驱动力解析及提升路径研究</t>
  </si>
  <si>
    <t>孙舒杨、徐琰、甘思、朱翔宇、李诗涵</t>
  </si>
  <si>
    <t>二等奖</t>
  </si>
  <si>
    <t>虚拟数字人让中华传统文化“活“起来——AI虚拟数字人的应用现状及市场前景分析</t>
  </si>
  <si>
    <t>冯思琪、张子辰、金佳熙、汤洁涵、骆任鑫</t>
  </si>
  <si>
    <t>井中月，雾中花，拨开迷雾——中国光伏产业是产能过剩之虞还是发展不足之憾？</t>
  </si>
  <si>
    <t>陈坤、冒臧宇、王锦慧</t>
  </si>
  <si>
    <t>绿色包装新“寄”遇——消费者绿色快递包装使用现状及购买决策影响因素的调查研究</t>
  </si>
  <si>
    <t>王果、蔡坚、黄琬舒、高瑜</t>
  </si>
  <si>
    <t>银河无鹊桥，非时将安适——数字青年的拟态宠物依恋行为与婚恋倾向调查</t>
  </si>
  <si>
    <t>孙思雨、张颖、罗冰心、赵晶</t>
  </si>
  <si>
    <t>“明日钱未至，今日已挥金”--超前消费与青春之困</t>
  </si>
  <si>
    <t>陈婉茹、曹鑫、漆乐、曹荣</t>
  </si>
  <si>
    <t>看了影视剧就想去旅游？文化符号对居民旅游消费意愿的影响研究---以《封神榜1》为例</t>
  </si>
  <si>
    <t>许可、宋馨愉、陈颖栋</t>
  </si>
  <si>
    <t>“筛忆之光·愿启未来”——阿尔茨海默症早筛产品使用意愿探析</t>
  </si>
  <si>
    <t>陈立飞、伍筱雅、石梓琪、丁雪琦、吉雯梅</t>
  </si>
  <si>
    <t>“文”启新思，“创”想未来——江苏省文创满意度影响因素及消费者需求分析</t>
  </si>
  <si>
    <t>祁玉婷、陈怡沁、沙雪宁、李雅洁、沙欣怡</t>
  </si>
  <si>
    <t>睛准把握，明眸察心——基于结构方程模型对眼科医疗满意度的多维分析</t>
  </si>
  <si>
    <t>杨天奕、潘泓全、范思琴、常凯越、李莹</t>
  </si>
  <si>
    <t>“汉风古韵，文创焕彩”——徐州文创产品市场发展现状和前景调查</t>
  </si>
  <si>
    <t>李梦雨、薛慧、刘丽利、程仕垚、张瑀涵</t>
  </si>
  <si>
    <t>当膨化与Z代年轻人碰撞-狗牙儿年轻化市场路径调研</t>
  </si>
  <si>
    <t>蒋佳宇、刘玉成、郁彤、胡可</t>
  </si>
  <si>
    <t>从钢铁同事到数字伙伴——以江苏省为例探究人们对机器人发展的看法</t>
  </si>
  <si>
    <t>黎游、张倩宁、李永康、柴玉箫、朱晓雅</t>
  </si>
  <si>
    <t>桑榆非晚，乐在其中-老年大学教育服务需求分析和满意度调查</t>
  </si>
  <si>
    <t>仇尚文、张坤、杨冬霞、苏羿芯</t>
  </si>
  <si>
    <t>算力觉醒or伦理守护 ：人工智能对会计职业道德的影响因素研究——以江苏省为例</t>
  </si>
  <si>
    <t>王雨婷、张思佳、梁淑荣、潘柳柳、华佳瑜</t>
  </si>
  <si>
    <t>"品牌叙事融入民族科技”——解码小米品牌用户忠诚度的双重引力</t>
  </si>
  <si>
    <t>孙莹莹、何琦、李炯慧、史祥雨</t>
  </si>
  <si>
    <t>哪吒闹市，国漫封神——国产动画电影文化消费行为探析</t>
  </si>
  <si>
    <t>缪梦颖、张楚然、包歆莹、赵佳怡、黄佳欣</t>
  </si>
  <si>
    <t>我心如“体” “育”众不同——徐州市义务教育阶段学生家长对体育培训的消费意愿及影响因素的调查研究</t>
  </si>
  <si>
    <t>梁定伟、刘政、樊天宇、赵静、王寅</t>
  </si>
  <si>
    <t>“猫眼”看金融？“黑猫投诉”揭示金融消费者保护真相！</t>
  </si>
  <si>
    <t>韩智印、闫维波、李亚文、张雪梅、杨健</t>
  </si>
  <si>
    <t>新能源汽车相关金融产品的消费与风险研究报告</t>
  </si>
  <si>
    <t>胡浩文、陆梅珏、刘益如、吕鑫蕊</t>
  </si>
  <si>
    <t>三等奖</t>
  </si>
  <si>
    <t>“岁月轻吟，夕阳鎏金”——苏北地区老年旅游市场发展现状与策略研究</t>
  </si>
  <si>
    <t>崔浩钦、巫金艳、钱佳颖、陈欣怡、姜峰</t>
  </si>
  <si>
    <t>“碳”路青春行动，赋能绿色校园——高校学生群体的低碳消费行为趋向与驱动研究</t>
  </si>
  <si>
    <t>韩徐燕、王丹、金妍、张馨月、唐柯</t>
  </si>
  <si>
    <t>消费主义视域下“两新”政策实施效果评价及其影响因素——以江苏省为例</t>
  </si>
  <si>
    <t>王祎瑞、梁瑞鑫、谢沛余、王雨彤</t>
  </si>
  <si>
    <t>指尖下的“心”动密码——美甲健康风险与消费意愿的心理剖析</t>
  </si>
  <si>
    <t>渠萧允、余小梅、崔婧妤、许荣华、洪丽悦</t>
  </si>
  <si>
    <t>“舌尖上的选择，雕琢服务质感”——外卖服务满意度的影响因素研究</t>
  </si>
  <si>
    <t>谷瑞瑞、马晶慧、王婧娴、朱俊俣、周辰熙</t>
  </si>
  <si>
    <t>大学生对音乐节、演唱会等现场娱乐活动的消费者需求与市场前景研究</t>
  </si>
  <si>
    <t>张杞、谢诗奇、王歆睿、张欣冉、王姝怡</t>
  </si>
  <si>
    <t>机械宠物的市场前景与消费者偏好</t>
  </si>
  <si>
    <t>杨成静、卫文娅、李鑫妮、王玥、戴奕菲</t>
  </si>
  <si>
    <t>“山川异域，教培同心”——区域视角下的选择与共鸣</t>
  </si>
  <si>
    <t>汤帅锋、郁思艺、谷心怡、方嘉仪、刘利玲</t>
  </si>
  <si>
    <t>“ 云端购物指尖付，单身经济新趋势。”——数字经济时代徐州市单身群体消费特征分析及数字产品偏好研究</t>
  </si>
  <si>
    <t>谷依婷、周颖、顾俊杰、陈紫涵</t>
  </si>
  <si>
    <t>《破圈与吸金—深挖文化底色IP下年轻人的周边消费偏好》</t>
  </si>
  <si>
    <t>张雨佳、宋怡婷、叶成璐、蔡依辰、</t>
  </si>
  <si>
    <t>《隐形的购物车：大学生电商消费行为中的达芬奇手稿》</t>
  </si>
  <si>
    <t>孙春艳、余杰、杨涵博、孙浩文、</t>
  </si>
  <si>
    <t>《从“格子间”到“自由岛”——大学生新就业形态职业调查分析》</t>
  </si>
  <si>
    <t>王冉、阿尼合尼木·普拉提、冯鑫童、徐芷晴、姚亭旭</t>
  </si>
  <si>
    <t xml:space="preserve">《“人工智能+”时代下财会人才数字化能力培养的市场缺口研究——基于高校教育供给与行业需求匹配度的调查分析》           </t>
  </si>
  <si>
    <t>黄子涵、高瑜、王子珊、牛钟鑫、徐若凡</t>
  </si>
  <si>
    <t>《昆山车桩情：新能源浪潮下的绿色回响》</t>
  </si>
  <si>
    <t>陈思远、樊星宇、李先平、郭俊杰、孔健</t>
  </si>
  <si>
    <t xml:space="preserve">《政策杠杆下的消费抉择：国补政策对电器行业消费者行为的影响》 </t>
  </si>
  <si>
    <t>王璐、马可可、薛智郅、李博文</t>
  </si>
  <si>
    <t>《智由心生——基于机器学习的智能化产品用户满意度分析与推广策略研究》</t>
  </si>
  <si>
    <t>宋思贤、朱思豫、王馨慧、刘保山、邓雨</t>
  </si>
  <si>
    <t>“电掣风驰，疑云渐开”——电动汽车怀疑论者购买意愿与市场潜力调查研究</t>
  </si>
  <si>
    <t>刘文泳、胡思培、季皓焜、罗晶</t>
  </si>
  <si>
    <t>“预制”有方，食不再“慌”——基于预制菜C端市场的消费者需求与市场趋势分析</t>
  </si>
  <si>
    <t>陈颖、李娅萍、叶文彬</t>
  </si>
  <si>
    <t>椰香漫九州，奶韵启新程——正大泰式椰奶鸡预制菜全国市场接受度与发展前景调查报告</t>
  </si>
  <si>
    <t>戚钊胤、尹家瑞、徐瑞菁、马宇珩、赵凡菲</t>
  </si>
  <si>
    <t>数据热，冷思考——基于国内外大数据交易平台现状的大数据交易市场调查分析</t>
  </si>
  <si>
    <t>徐贝华、王文慧、赵书迎、姜天禹、张子芃</t>
  </si>
  <si>
    <t>算法博弈与消费共生：直播电商推荐机制与Z世代大学生的双赢突围之道</t>
  </si>
  <si>
    <t>郭元坤、娄卓良、范远华</t>
  </si>
  <si>
    <t>社区老年食堂运营困境与对策研究——基于江苏省多家社区老年食堂的调研</t>
  </si>
  <si>
    <t>莫晓园、宓欣宇、孙雪、王子元、李建爽</t>
  </si>
  <si>
    <t>国产动画崛起的影响因素调查研究</t>
  </si>
  <si>
    <t>张阳、姚澜、杨帆、冯思敏、陶玏瑜</t>
  </si>
  <si>
    <t>产业结构升级、人口集聚与新型城镇化--基于时空耦合的视阈</t>
  </si>
  <si>
    <t>刘征宇、王雨梦、江春云</t>
  </si>
  <si>
    <t>“数字窥视”：大数据时代大学生手机APP隐私保护现状研究</t>
  </si>
  <si>
    <t>周洁、李佳璇、韩倩、张薇</t>
  </si>
  <si>
    <t>“绿”动消费，“膳”待健康——消费者绿色饮食付费意愿及驱动因素的调查研究</t>
  </si>
  <si>
    <t>李欣、张阳、李雨洁、董建航</t>
  </si>
  <si>
    <t>从衣出发，碳索未来——环境共治视角下可持续服装消费行为的多维驱动机制研究</t>
  </si>
  <si>
    <t>郑迪元、付咏嘉、张滢、方漪婷</t>
  </si>
  <si>
    <t>屏海无岸，心堤有度——基于社会协同视角的青少年网络游戏防沉迷研究</t>
  </si>
  <si>
    <t>周玉、王惜雨、王雨恬</t>
  </si>
  <si>
    <t>咖啡预包装产品消费者偏好与购买决策因素研究</t>
  </si>
  <si>
    <t>张玉欣、张欣、陈清哲、李毓玲、魏晓梦</t>
  </si>
  <si>
    <t>“燃魂新生，哪吒破圈”——基于国产动画衍生品消费行为的调查研究</t>
  </si>
  <si>
    <t>李响、吕新宇、汤琪、刘玥含、戴先念</t>
  </si>
  <si>
    <t>大学生专业认同度调查</t>
  </si>
  <si>
    <t>翁建浩、徐丽华、王银</t>
  </si>
  <si>
    <t>校园数字化平台赋能高校学生精准化管理研究——以徐州市为例</t>
  </si>
  <si>
    <t>朱静怡、谢雨蓉、龚雨玲、黄韵清、陈茂</t>
  </si>
  <si>
    <t>中国碳中和技术体系下CCUS未来发展路径调研</t>
  </si>
  <si>
    <t>施卉怡、单正冉、李军赢、熊健、邓俊贤</t>
  </si>
  <si>
    <t>老年人养老服务需求及消费行为偏好研究</t>
  </si>
  <si>
    <t>宋佳、张艳茹、郑翠萍</t>
  </si>
  <si>
    <t>基于“SD+OLS”模型的贸易壁垒对光伏产业产能研究</t>
  </si>
  <si>
    <t>彭康康、李想、苗训玖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</si>
</sst>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4"/>
      <color theme="1"/>
      <name val="宋体"/>
      <charset val="134"/>
    </font>
    <font>
      <b/>
      <sz val="20"/>
      <name val="宋体"/>
      <charset val="134"/>
    </font>
    <font>
      <b/>
      <sz val="14"/>
      <name val="宋体"/>
      <charset val="134"/>
    </font>
    <font>
      <sz val="12"/>
      <color rgb="FF000000"/>
      <name val="宋体"/>
      <charset val="134"/>
    </font>
    <font>
      <sz val="12"/>
      <color theme="1"/>
      <name val="宋体"/>
      <charset val="134"/>
    </font>
    <font>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6">
    <xf numFmtId="0" fontId="0" fillId="0" borderId="0" xfId="0"/>
    <xf numFmtId="0" fontId="0" fillId="0" borderId="0" xfId="49">
      <alignment vertical="center"/>
    </xf>
    <xf numFmtId="0" fontId="1" fillId="0" borderId="0" xfId="49" applyFont="1">
      <alignment vertical="center"/>
    </xf>
    <xf numFmtId="0" fontId="0" fillId="0" borderId="0" xfId="50">
      <alignment vertical="center"/>
    </xf>
    <xf numFmtId="0" fontId="0" fillId="0" borderId="0" xfId="0" applyAlignment="1">
      <alignment horizontal="center" vertical="center"/>
    </xf>
    <xf numFmtId="0" fontId="2" fillId="0" borderId="1" xfId="49" applyFont="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xf>
    <xf numFmtId="0" fontId="3" fillId="0" borderId="4" xfId="49" applyFont="1" applyBorder="1" applyAlignment="1">
      <alignment horizontal="center" vertical="center" shrinkToFit="1"/>
    </xf>
    <xf numFmtId="0" fontId="3" fillId="0" borderId="4" xfId="49" applyFont="1" applyBorder="1" applyAlignment="1">
      <alignment horizontal="center" vertical="center" wrapText="1"/>
    </xf>
    <xf numFmtId="0" fontId="4" fillId="2" borderId="4" xfId="49" applyFont="1" applyFill="1" applyBorder="1" applyAlignment="1">
      <alignment horizontal="center" vertical="center"/>
    </xf>
    <xf numFmtId="0" fontId="4" fillId="0" borderId="4" xfId="49" applyFont="1" applyBorder="1" applyAlignment="1">
      <alignment horizontal="center" vertical="center"/>
    </xf>
    <xf numFmtId="0" fontId="5" fillId="0" borderId="4" xfId="50" applyFont="1" applyBorder="1" applyAlignment="1">
      <alignment horizontal="center" vertical="center"/>
    </xf>
    <xf numFmtId="0" fontId="4" fillId="0" borderId="4" xfId="50" applyFont="1" applyBorder="1" applyAlignment="1">
      <alignment horizontal="center" vertical="center"/>
    </xf>
    <xf numFmtId="0" fontId="5" fillId="0" borderId="0" xfId="50" applyFont="1" applyAlignment="1">
      <alignment horizontal="center" vertical="center"/>
    </xf>
    <xf numFmtId="0" fontId="6" fillId="0" borderId="4" xfId="49"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tabSelected="1" zoomScale="82" zoomScaleNormal="82" topLeftCell="A25" workbookViewId="0">
      <selection activeCell="L49" sqref="L49"/>
    </sheetView>
  </sheetViews>
  <sheetFormatPr defaultColWidth="9" defaultRowHeight="14.25" outlineLevelCol="4"/>
  <cols>
    <col min="1" max="1" width="9" customWidth="1"/>
    <col min="2" max="2" width="106" customWidth="1"/>
    <col min="3" max="3" width="64.3333333333333" customWidth="1"/>
    <col min="4" max="4" width="30.2" style="4" customWidth="1"/>
  </cols>
  <sheetData>
    <row r="1" s="1" customFormat="1" ht="25.5" spans="1:5">
      <c r="A1" s="5" t="s">
        <v>0</v>
      </c>
      <c r="B1" s="6"/>
      <c r="C1" s="6"/>
      <c r="D1" s="6"/>
      <c r="E1" s="7"/>
    </row>
    <row r="2" s="2" customFormat="1" ht="41" customHeight="1" spans="1:5">
      <c r="A2" s="8" t="s">
        <v>1</v>
      </c>
      <c r="B2" s="8" t="s">
        <v>2</v>
      </c>
      <c r="C2" s="8" t="s">
        <v>3</v>
      </c>
      <c r="D2" s="8" t="s">
        <v>4</v>
      </c>
      <c r="E2" s="9" t="s">
        <v>5</v>
      </c>
    </row>
    <row r="3" s="1" customFormat="1" spans="1:5">
      <c r="A3" s="10">
        <v>1</v>
      </c>
      <c r="B3" s="11" t="s">
        <v>6</v>
      </c>
      <c r="C3" s="11" t="s">
        <v>7</v>
      </c>
      <c r="D3" s="11" t="s">
        <v>8</v>
      </c>
      <c r="E3" s="11" t="s">
        <v>9</v>
      </c>
    </row>
    <row r="4" s="1" customFormat="1" spans="1:5">
      <c r="A4" s="10">
        <v>2</v>
      </c>
      <c r="B4" s="11" t="s">
        <v>10</v>
      </c>
      <c r="C4" s="11" t="s">
        <v>11</v>
      </c>
      <c r="D4" s="11" t="s">
        <v>8</v>
      </c>
      <c r="E4" s="11" t="s">
        <v>9</v>
      </c>
    </row>
    <row r="5" s="1" customFormat="1" spans="1:5">
      <c r="A5" s="10">
        <v>3</v>
      </c>
      <c r="B5" s="11" t="s">
        <v>12</v>
      </c>
      <c r="C5" s="11" t="s">
        <v>13</v>
      </c>
      <c r="D5" s="11" t="s">
        <v>8</v>
      </c>
      <c r="E5" s="11" t="s">
        <v>9</v>
      </c>
    </row>
    <row r="6" s="3" customFormat="1" spans="1:5">
      <c r="A6" s="10">
        <v>4</v>
      </c>
      <c r="B6" s="12" t="s">
        <v>14</v>
      </c>
      <c r="C6" s="12" t="s">
        <v>15</v>
      </c>
      <c r="D6" s="12" t="s">
        <v>16</v>
      </c>
      <c r="E6" s="12" t="s">
        <v>9</v>
      </c>
    </row>
    <row r="7" s="3" customFormat="1" spans="1:5">
      <c r="A7" s="10">
        <v>5</v>
      </c>
      <c r="B7" s="12" t="s">
        <v>17</v>
      </c>
      <c r="C7" s="12" t="s">
        <v>18</v>
      </c>
      <c r="D7" s="12" t="s">
        <v>16</v>
      </c>
      <c r="E7" s="12" t="s">
        <v>9</v>
      </c>
    </row>
    <row r="8" s="3" customFormat="1" spans="1:5">
      <c r="A8" s="10">
        <v>6</v>
      </c>
      <c r="B8" s="12" t="s">
        <v>19</v>
      </c>
      <c r="C8" s="12" t="s">
        <v>20</v>
      </c>
      <c r="D8" s="12" t="s">
        <v>16</v>
      </c>
      <c r="E8" s="12" t="s">
        <v>9</v>
      </c>
    </row>
    <row r="9" s="3" customFormat="1" spans="1:5">
      <c r="A9" s="10">
        <v>7</v>
      </c>
      <c r="B9" s="12" t="s">
        <v>21</v>
      </c>
      <c r="C9" s="12" t="s">
        <v>22</v>
      </c>
      <c r="D9" s="12" t="s">
        <v>16</v>
      </c>
      <c r="E9" s="12" t="s">
        <v>9</v>
      </c>
    </row>
    <row r="10" s="3" customFormat="1" spans="1:5">
      <c r="A10" s="10">
        <v>8</v>
      </c>
      <c r="B10" s="12" t="s">
        <v>23</v>
      </c>
      <c r="C10" s="12" t="s">
        <v>24</v>
      </c>
      <c r="D10" s="12" t="s">
        <v>16</v>
      </c>
      <c r="E10" s="12" t="s">
        <v>9</v>
      </c>
    </row>
    <row r="11" s="3" customFormat="1" ht="21" customHeight="1" spans="1:5">
      <c r="A11" s="10">
        <v>9</v>
      </c>
      <c r="B11" s="13" t="s">
        <v>25</v>
      </c>
      <c r="C11" s="13" t="s">
        <v>26</v>
      </c>
      <c r="D11" s="14" t="s">
        <v>27</v>
      </c>
      <c r="E11" s="13" t="s">
        <v>9</v>
      </c>
    </row>
    <row r="12" s="1" customFormat="1" spans="1:5">
      <c r="A12" s="10">
        <v>10</v>
      </c>
      <c r="B12" s="11" t="s">
        <v>28</v>
      </c>
      <c r="C12" s="11" t="s">
        <v>29</v>
      </c>
      <c r="D12" s="11" t="s">
        <v>8</v>
      </c>
      <c r="E12" s="11" t="s">
        <v>30</v>
      </c>
    </row>
    <row r="13" s="1" customFormat="1" spans="1:5">
      <c r="A13" s="10">
        <v>11</v>
      </c>
      <c r="B13" s="11" t="s">
        <v>31</v>
      </c>
      <c r="C13" s="11" t="s">
        <v>32</v>
      </c>
      <c r="D13" s="11" t="s">
        <v>8</v>
      </c>
      <c r="E13" s="11" t="s">
        <v>30</v>
      </c>
    </row>
    <row r="14" s="1" customFormat="1" spans="1:5">
      <c r="A14" s="10">
        <v>12</v>
      </c>
      <c r="B14" s="11" t="s">
        <v>33</v>
      </c>
      <c r="C14" s="11" t="s">
        <v>34</v>
      </c>
      <c r="D14" s="11" t="s">
        <v>8</v>
      </c>
      <c r="E14" s="11" t="s">
        <v>30</v>
      </c>
    </row>
    <row r="15" s="3" customFormat="1" spans="1:5">
      <c r="A15" s="10">
        <v>13</v>
      </c>
      <c r="B15" s="12" t="s">
        <v>35</v>
      </c>
      <c r="C15" s="12" t="s">
        <v>36</v>
      </c>
      <c r="D15" s="12" t="s">
        <v>16</v>
      </c>
      <c r="E15" s="12" t="s">
        <v>30</v>
      </c>
    </row>
    <row r="16" s="3" customFormat="1" spans="1:5">
      <c r="A16" s="10">
        <v>14</v>
      </c>
      <c r="B16" s="12" t="s">
        <v>37</v>
      </c>
      <c r="C16" s="12" t="s">
        <v>38</v>
      </c>
      <c r="D16" s="12" t="s">
        <v>16</v>
      </c>
      <c r="E16" s="12" t="s">
        <v>30</v>
      </c>
    </row>
    <row r="17" s="3" customFormat="1" spans="1:5">
      <c r="A17" s="10">
        <v>15</v>
      </c>
      <c r="B17" s="12" t="s">
        <v>39</v>
      </c>
      <c r="C17" s="12" t="s">
        <v>40</v>
      </c>
      <c r="D17" s="12" t="s">
        <v>16</v>
      </c>
      <c r="E17" s="12" t="s">
        <v>30</v>
      </c>
    </row>
    <row r="18" s="3" customFormat="1" spans="1:5">
      <c r="A18" s="10">
        <v>16</v>
      </c>
      <c r="B18" s="12" t="s">
        <v>41</v>
      </c>
      <c r="C18" s="12" t="s">
        <v>42</v>
      </c>
      <c r="D18" s="12" t="s">
        <v>16</v>
      </c>
      <c r="E18" s="12" t="s">
        <v>30</v>
      </c>
    </row>
    <row r="19" s="3" customFormat="1" spans="1:5">
      <c r="A19" s="10">
        <v>17</v>
      </c>
      <c r="B19" s="12" t="s">
        <v>43</v>
      </c>
      <c r="C19" s="12" t="s">
        <v>44</v>
      </c>
      <c r="D19" s="12" t="s">
        <v>16</v>
      </c>
      <c r="E19" s="12" t="s">
        <v>30</v>
      </c>
    </row>
    <row r="20" s="1" customFormat="1" spans="1:5">
      <c r="A20" s="10">
        <v>18</v>
      </c>
      <c r="B20" s="11" t="s">
        <v>45</v>
      </c>
      <c r="C20" s="11" t="s">
        <v>46</v>
      </c>
      <c r="D20" s="11" t="s">
        <v>8</v>
      </c>
      <c r="E20" s="11" t="s">
        <v>47</v>
      </c>
    </row>
    <row r="21" s="1" customFormat="1" spans="1:5">
      <c r="A21" s="10">
        <v>19</v>
      </c>
      <c r="B21" s="11" t="s">
        <v>48</v>
      </c>
      <c r="C21" s="11" t="s">
        <v>49</v>
      </c>
      <c r="D21" s="11" t="s">
        <v>8</v>
      </c>
      <c r="E21" s="11" t="s">
        <v>47</v>
      </c>
    </row>
    <row r="22" s="1" customFormat="1" spans="1:5">
      <c r="A22" s="10">
        <v>20</v>
      </c>
      <c r="B22" s="11" t="s">
        <v>50</v>
      </c>
      <c r="C22" s="11" t="s">
        <v>51</v>
      </c>
      <c r="D22" s="11" t="s">
        <v>8</v>
      </c>
      <c r="E22" s="11" t="s">
        <v>47</v>
      </c>
    </row>
    <row r="23" s="1" customFormat="1" spans="1:5">
      <c r="A23" s="10">
        <v>21</v>
      </c>
      <c r="B23" s="11" t="s">
        <v>52</v>
      </c>
      <c r="C23" s="11" t="s">
        <v>53</v>
      </c>
      <c r="D23" s="11" t="s">
        <v>8</v>
      </c>
      <c r="E23" s="11" t="s">
        <v>47</v>
      </c>
    </row>
    <row r="24" s="1" customFormat="1" spans="1:5">
      <c r="A24" s="10">
        <v>22</v>
      </c>
      <c r="B24" s="11" t="s">
        <v>54</v>
      </c>
      <c r="C24" s="11" t="s">
        <v>55</v>
      </c>
      <c r="D24" s="11" t="s">
        <v>8</v>
      </c>
      <c r="E24" s="11" t="s">
        <v>47</v>
      </c>
    </row>
    <row r="25" s="1" customFormat="1" spans="1:5">
      <c r="A25" s="10">
        <v>23</v>
      </c>
      <c r="B25" s="11" t="s">
        <v>56</v>
      </c>
      <c r="C25" s="11" t="s">
        <v>57</v>
      </c>
      <c r="D25" s="11" t="s">
        <v>8</v>
      </c>
      <c r="E25" s="11" t="s">
        <v>47</v>
      </c>
    </row>
    <row r="26" s="1" customFormat="1" spans="1:5">
      <c r="A26" s="10">
        <v>24</v>
      </c>
      <c r="B26" s="11" t="s">
        <v>58</v>
      </c>
      <c r="C26" s="11" t="s">
        <v>59</v>
      </c>
      <c r="D26" s="11" t="s">
        <v>8</v>
      </c>
      <c r="E26" s="11" t="s">
        <v>47</v>
      </c>
    </row>
    <row r="27" s="1" customFormat="1" spans="1:5">
      <c r="A27" s="10">
        <v>25</v>
      </c>
      <c r="B27" s="11" t="s">
        <v>60</v>
      </c>
      <c r="C27" s="11" t="s">
        <v>61</v>
      </c>
      <c r="D27" s="11" t="s">
        <v>8</v>
      </c>
      <c r="E27" s="11" t="s">
        <v>47</v>
      </c>
    </row>
    <row r="28" s="1" customFormat="1" spans="1:5">
      <c r="A28" s="10">
        <v>26</v>
      </c>
      <c r="B28" s="11" t="s">
        <v>62</v>
      </c>
      <c r="C28" s="11" t="s">
        <v>63</v>
      </c>
      <c r="D28" s="11" t="s">
        <v>8</v>
      </c>
      <c r="E28" s="11" t="s">
        <v>47</v>
      </c>
    </row>
    <row r="29" s="1" customFormat="1" spans="1:5">
      <c r="A29" s="10">
        <v>27</v>
      </c>
      <c r="B29" s="11" t="s">
        <v>64</v>
      </c>
      <c r="C29" s="11" t="s">
        <v>65</v>
      </c>
      <c r="D29" s="11" t="s">
        <v>8</v>
      </c>
      <c r="E29" s="11" t="s">
        <v>47</v>
      </c>
    </row>
    <row r="30" s="1" customFormat="1" spans="1:5">
      <c r="A30" s="10">
        <v>28</v>
      </c>
      <c r="B30" s="11" t="s">
        <v>66</v>
      </c>
      <c r="C30" s="11" t="s">
        <v>67</v>
      </c>
      <c r="D30" s="11" t="s">
        <v>8</v>
      </c>
      <c r="E30" s="11" t="s">
        <v>47</v>
      </c>
    </row>
    <row r="31" s="1" customFormat="1" spans="1:5">
      <c r="A31" s="10">
        <v>29</v>
      </c>
      <c r="B31" s="11" t="s">
        <v>68</v>
      </c>
      <c r="C31" s="11" t="s">
        <v>69</v>
      </c>
      <c r="D31" s="11" t="s">
        <v>8</v>
      </c>
      <c r="E31" s="11" t="s">
        <v>47</v>
      </c>
    </row>
    <row r="32" s="3" customFormat="1" spans="1:5">
      <c r="A32" s="10">
        <v>30</v>
      </c>
      <c r="B32" s="12" t="s">
        <v>70</v>
      </c>
      <c r="C32" s="12" t="s">
        <v>71</v>
      </c>
      <c r="D32" s="12" t="s">
        <v>16</v>
      </c>
      <c r="E32" s="12" t="s">
        <v>47</v>
      </c>
    </row>
    <row r="33" s="3" customFormat="1" spans="1:5">
      <c r="A33" s="10">
        <v>31</v>
      </c>
      <c r="B33" s="12" t="s">
        <v>72</v>
      </c>
      <c r="C33" s="12" t="s">
        <v>73</v>
      </c>
      <c r="D33" s="12" t="s">
        <v>16</v>
      </c>
      <c r="E33" s="12" t="s">
        <v>47</v>
      </c>
    </row>
    <row r="34" s="3" customFormat="1" spans="1:5">
      <c r="A34" s="10">
        <v>32</v>
      </c>
      <c r="B34" s="12" t="s">
        <v>74</v>
      </c>
      <c r="C34" s="12" t="s">
        <v>75</v>
      </c>
      <c r="D34" s="12" t="s">
        <v>16</v>
      </c>
      <c r="E34" s="12" t="s">
        <v>47</v>
      </c>
    </row>
    <row r="35" s="3" customFormat="1" spans="1:5">
      <c r="A35" s="10">
        <v>33</v>
      </c>
      <c r="B35" s="12" t="s">
        <v>76</v>
      </c>
      <c r="C35" s="12" t="s">
        <v>77</v>
      </c>
      <c r="D35" s="12" t="s">
        <v>16</v>
      </c>
      <c r="E35" s="12" t="s">
        <v>47</v>
      </c>
    </row>
    <row r="36" s="3" customFormat="1" spans="1:5">
      <c r="A36" s="10">
        <v>34</v>
      </c>
      <c r="B36" s="12" t="s">
        <v>78</v>
      </c>
      <c r="C36" s="12" t="s">
        <v>79</v>
      </c>
      <c r="D36" s="12" t="s">
        <v>16</v>
      </c>
      <c r="E36" s="12" t="s">
        <v>47</v>
      </c>
    </row>
    <row r="37" s="3" customFormat="1" spans="1:5">
      <c r="A37" s="10">
        <v>35</v>
      </c>
      <c r="B37" s="12" t="s">
        <v>80</v>
      </c>
      <c r="C37" s="12" t="s">
        <v>81</v>
      </c>
      <c r="D37" s="12" t="s">
        <v>16</v>
      </c>
      <c r="E37" s="12" t="s">
        <v>47</v>
      </c>
    </row>
    <row r="38" s="3" customFormat="1" spans="1:5">
      <c r="A38" s="10">
        <v>36</v>
      </c>
      <c r="B38" s="12" t="s">
        <v>82</v>
      </c>
      <c r="C38" s="12" t="s">
        <v>83</v>
      </c>
      <c r="D38" s="12" t="s">
        <v>16</v>
      </c>
      <c r="E38" s="12" t="s">
        <v>47</v>
      </c>
    </row>
    <row r="39" s="1" customFormat="1" spans="1:5">
      <c r="A39" s="10">
        <v>37</v>
      </c>
      <c r="B39" s="11" t="s">
        <v>84</v>
      </c>
      <c r="C39" s="11" t="s">
        <v>85</v>
      </c>
      <c r="D39" s="11" t="s">
        <v>8</v>
      </c>
      <c r="E39" s="11" t="s">
        <v>86</v>
      </c>
    </row>
    <row r="40" s="1" customFormat="1" spans="1:5">
      <c r="A40" s="10">
        <v>38</v>
      </c>
      <c r="B40" s="11" t="s">
        <v>87</v>
      </c>
      <c r="C40" s="11" t="s">
        <v>88</v>
      </c>
      <c r="D40" s="11" t="s">
        <v>8</v>
      </c>
      <c r="E40" s="11" t="s">
        <v>86</v>
      </c>
    </row>
    <row r="41" s="1" customFormat="1" spans="1:5">
      <c r="A41" s="10">
        <v>39</v>
      </c>
      <c r="B41" s="11" t="s">
        <v>89</v>
      </c>
      <c r="C41" s="11" t="s">
        <v>90</v>
      </c>
      <c r="D41" s="11" t="s">
        <v>8</v>
      </c>
      <c r="E41" s="11" t="s">
        <v>86</v>
      </c>
    </row>
    <row r="42" s="1" customFormat="1" spans="1:5">
      <c r="A42" s="10">
        <v>40</v>
      </c>
      <c r="B42" s="11" t="s">
        <v>91</v>
      </c>
      <c r="C42" s="11" t="s">
        <v>92</v>
      </c>
      <c r="D42" s="11" t="s">
        <v>8</v>
      </c>
      <c r="E42" s="11" t="s">
        <v>86</v>
      </c>
    </row>
    <row r="43" s="1" customFormat="1" spans="1:5">
      <c r="A43" s="10">
        <v>41</v>
      </c>
      <c r="B43" s="11" t="s">
        <v>93</v>
      </c>
      <c r="C43" s="11" t="s">
        <v>94</v>
      </c>
      <c r="D43" s="11" t="s">
        <v>8</v>
      </c>
      <c r="E43" s="11" t="s">
        <v>86</v>
      </c>
    </row>
    <row r="44" s="1" customFormat="1" spans="1:5">
      <c r="A44" s="10">
        <v>42</v>
      </c>
      <c r="B44" s="11" t="s">
        <v>95</v>
      </c>
      <c r="C44" s="11" t="s">
        <v>96</v>
      </c>
      <c r="D44" s="11" t="s">
        <v>8</v>
      </c>
      <c r="E44" s="11" t="s">
        <v>86</v>
      </c>
    </row>
    <row r="45" s="1" customFormat="1" spans="1:5">
      <c r="A45" s="10">
        <v>43</v>
      </c>
      <c r="B45" s="11" t="s">
        <v>97</v>
      </c>
      <c r="C45" s="11" t="s">
        <v>98</v>
      </c>
      <c r="D45" s="11" t="s">
        <v>8</v>
      </c>
      <c r="E45" s="11" t="s">
        <v>86</v>
      </c>
    </row>
    <row r="46" s="1" customFormat="1" spans="1:5">
      <c r="A46" s="10">
        <v>44</v>
      </c>
      <c r="B46" s="11" t="s">
        <v>99</v>
      </c>
      <c r="C46" s="11" t="s">
        <v>100</v>
      </c>
      <c r="D46" s="11" t="s">
        <v>8</v>
      </c>
      <c r="E46" s="11" t="s">
        <v>86</v>
      </c>
    </row>
    <row r="47" s="1" customFormat="1" spans="1:5">
      <c r="A47" s="10">
        <v>45</v>
      </c>
      <c r="B47" s="11" t="s">
        <v>101</v>
      </c>
      <c r="C47" s="11" t="s">
        <v>102</v>
      </c>
      <c r="D47" s="11" t="s">
        <v>8</v>
      </c>
      <c r="E47" s="11" t="s">
        <v>86</v>
      </c>
    </row>
    <row r="48" s="1" customFormat="1" spans="1:5">
      <c r="A48" s="10">
        <v>46</v>
      </c>
      <c r="B48" s="11" t="s">
        <v>103</v>
      </c>
      <c r="C48" s="11" t="s">
        <v>104</v>
      </c>
      <c r="D48" s="11" t="s">
        <v>8</v>
      </c>
      <c r="E48" s="11" t="s">
        <v>86</v>
      </c>
    </row>
    <row r="49" s="1" customFormat="1" spans="1:5">
      <c r="A49" s="10">
        <v>47</v>
      </c>
      <c r="B49" s="11" t="s">
        <v>105</v>
      </c>
      <c r="C49" s="11" t="s">
        <v>106</v>
      </c>
      <c r="D49" s="11" t="s">
        <v>8</v>
      </c>
      <c r="E49" s="11" t="s">
        <v>86</v>
      </c>
    </row>
    <row r="50" s="1" customFormat="1" spans="1:5">
      <c r="A50" s="10">
        <v>48</v>
      </c>
      <c r="B50" s="11" t="s">
        <v>107</v>
      </c>
      <c r="C50" s="11" t="s">
        <v>108</v>
      </c>
      <c r="D50" s="11" t="s">
        <v>8</v>
      </c>
      <c r="E50" s="11" t="s">
        <v>86</v>
      </c>
    </row>
    <row r="51" s="1" customFormat="1" spans="1:5">
      <c r="A51" s="10">
        <v>49</v>
      </c>
      <c r="B51" s="11" t="s">
        <v>109</v>
      </c>
      <c r="C51" s="15" t="s">
        <v>110</v>
      </c>
      <c r="D51" s="11" t="s">
        <v>8</v>
      </c>
      <c r="E51" s="11" t="s">
        <v>86</v>
      </c>
    </row>
    <row r="52" s="1" customFormat="1" spans="1:5">
      <c r="A52" s="10">
        <v>50</v>
      </c>
      <c r="B52" s="11" t="s">
        <v>111</v>
      </c>
      <c r="C52" s="11" t="s">
        <v>112</v>
      </c>
      <c r="D52" s="11" t="s">
        <v>8</v>
      </c>
      <c r="E52" s="11" t="s">
        <v>86</v>
      </c>
    </row>
    <row r="53" s="1" customFormat="1" spans="1:5">
      <c r="A53" s="10">
        <v>51</v>
      </c>
      <c r="B53" s="11" t="s">
        <v>113</v>
      </c>
      <c r="C53" s="11" t="s">
        <v>114</v>
      </c>
      <c r="D53" s="11" t="s">
        <v>8</v>
      </c>
      <c r="E53" s="11" t="s">
        <v>86</v>
      </c>
    </row>
    <row r="54" s="1" customFormat="1" spans="1:5">
      <c r="A54" s="10">
        <v>52</v>
      </c>
      <c r="B54" s="11" t="s">
        <v>115</v>
      </c>
      <c r="C54" s="11" t="s">
        <v>116</v>
      </c>
      <c r="D54" s="11" t="s">
        <v>8</v>
      </c>
      <c r="E54" s="11" t="s">
        <v>86</v>
      </c>
    </row>
    <row r="55" s="1" customFormat="1" spans="1:5">
      <c r="A55" s="10">
        <v>53</v>
      </c>
      <c r="B55" s="11" t="s">
        <v>117</v>
      </c>
      <c r="C55" s="11" t="s">
        <v>118</v>
      </c>
      <c r="D55" s="11" t="s">
        <v>8</v>
      </c>
      <c r="E55" s="11" t="s">
        <v>86</v>
      </c>
    </row>
    <row r="56" s="1" customFormat="1" spans="1:5">
      <c r="A56" s="10">
        <v>54</v>
      </c>
      <c r="B56" s="11" t="s">
        <v>119</v>
      </c>
      <c r="C56" s="11" t="s">
        <v>120</v>
      </c>
      <c r="D56" s="11" t="s">
        <v>8</v>
      </c>
      <c r="E56" s="11" t="s">
        <v>86</v>
      </c>
    </row>
    <row r="57" s="3" customFormat="1" spans="1:5">
      <c r="A57" s="10">
        <v>55</v>
      </c>
      <c r="B57" s="12" t="s">
        <v>121</v>
      </c>
      <c r="C57" s="12" t="s">
        <v>122</v>
      </c>
      <c r="D57" s="12" t="s">
        <v>16</v>
      </c>
      <c r="E57" s="12" t="s">
        <v>86</v>
      </c>
    </row>
    <row r="58" s="3" customFormat="1" spans="1:5">
      <c r="A58" s="10">
        <v>56</v>
      </c>
      <c r="B58" s="12" t="s">
        <v>123</v>
      </c>
      <c r="C58" s="12" t="s">
        <v>124</v>
      </c>
      <c r="D58" s="12" t="s">
        <v>16</v>
      </c>
      <c r="E58" s="12" t="s">
        <v>86</v>
      </c>
    </row>
    <row r="59" s="3" customFormat="1" spans="1:5">
      <c r="A59" s="10">
        <v>57</v>
      </c>
      <c r="B59" s="12" t="s">
        <v>125</v>
      </c>
      <c r="C59" s="12" t="s">
        <v>126</v>
      </c>
      <c r="D59" s="12" t="s">
        <v>16</v>
      </c>
      <c r="E59" s="12" t="s">
        <v>86</v>
      </c>
    </row>
    <row r="60" s="3" customFormat="1" spans="1:5">
      <c r="A60" s="10">
        <v>58</v>
      </c>
      <c r="B60" s="12" t="s">
        <v>127</v>
      </c>
      <c r="C60" s="12" t="s">
        <v>128</v>
      </c>
      <c r="D60" s="12" t="s">
        <v>16</v>
      </c>
      <c r="E60" s="12" t="s">
        <v>86</v>
      </c>
    </row>
    <row r="61" s="3" customFormat="1" spans="1:5">
      <c r="A61" s="10">
        <v>59</v>
      </c>
      <c r="B61" s="12" t="s">
        <v>129</v>
      </c>
      <c r="C61" s="12" t="s">
        <v>130</v>
      </c>
      <c r="D61" s="12" t="s">
        <v>16</v>
      </c>
      <c r="E61" s="12" t="s">
        <v>86</v>
      </c>
    </row>
    <row r="62" s="3" customFormat="1" spans="1:5">
      <c r="A62" s="10">
        <v>60</v>
      </c>
      <c r="B62" s="12" t="s">
        <v>131</v>
      </c>
      <c r="C62" s="12" t="s">
        <v>132</v>
      </c>
      <c r="D62" s="12" t="s">
        <v>16</v>
      </c>
      <c r="E62" s="12" t="s">
        <v>86</v>
      </c>
    </row>
    <row r="63" s="3" customFormat="1" spans="1:5">
      <c r="A63" s="10">
        <v>61</v>
      </c>
      <c r="B63" s="12" t="s">
        <v>133</v>
      </c>
      <c r="C63" s="12" t="s">
        <v>134</v>
      </c>
      <c r="D63" s="12" t="s">
        <v>16</v>
      </c>
      <c r="E63" s="12" t="s">
        <v>86</v>
      </c>
    </row>
    <row r="64" s="3" customFormat="1" spans="1:5">
      <c r="A64" s="10">
        <v>62</v>
      </c>
      <c r="B64" s="12" t="s">
        <v>135</v>
      </c>
      <c r="C64" s="12" t="s">
        <v>136</v>
      </c>
      <c r="D64" s="12" t="s">
        <v>16</v>
      </c>
      <c r="E64" s="12" t="s">
        <v>86</v>
      </c>
    </row>
    <row r="65" s="3" customFormat="1" spans="1:5">
      <c r="A65" s="10">
        <v>63</v>
      </c>
      <c r="B65" s="12" t="s">
        <v>137</v>
      </c>
      <c r="C65" s="12" t="s">
        <v>138</v>
      </c>
      <c r="D65" s="12" t="s">
        <v>16</v>
      </c>
      <c r="E65" s="12" t="s">
        <v>86</v>
      </c>
    </row>
    <row r="66" s="3" customFormat="1" spans="1:5">
      <c r="A66" s="10">
        <v>64</v>
      </c>
      <c r="B66" s="12" t="s">
        <v>139</v>
      </c>
      <c r="C66" s="12" t="s">
        <v>140</v>
      </c>
      <c r="D66" s="12" t="s">
        <v>16</v>
      </c>
      <c r="E66" s="12" t="s">
        <v>86</v>
      </c>
    </row>
    <row r="67" s="3" customFormat="1" spans="1:5">
      <c r="A67" s="10">
        <v>65</v>
      </c>
      <c r="B67" s="12" t="s">
        <v>141</v>
      </c>
      <c r="C67" s="12" t="s">
        <v>142</v>
      </c>
      <c r="D67" s="12" t="s">
        <v>16</v>
      </c>
      <c r="E67" s="12" t="s">
        <v>86</v>
      </c>
    </row>
    <row r="68" s="3" customFormat="1" spans="1:5">
      <c r="A68" s="10">
        <v>66</v>
      </c>
      <c r="B68" s="12" t="s">
        <v>143</v>
      </c>
      <c r="C68" s="12" t="s">
        <v>144</v>
      </c>
      <c r="D68" s="12" t="s">
        <v>16</v>
      </c>
      <c r="E68" s="12" t="s">
        <v>86</v>
      </c>
    </row>
    <row r="69" s="3" customFormat="1" spans="1:5">
      <c r="A69" s="10">
        <v>67</v>
      </c>
      <c r="B69" s="12" t="s">
        <v>145</v>
      </c>
      <c r="C69" s="12" t="s">
        <v>146</v>
      </c>
      <c r="D69" s="12" t="s">
        <v>16</v>
      </c>
      <c r="E69" s="12" t="s">
        <v>86</v>
      </c>
    </row>
    <row r="70" s="3" customFormat="1" spans="1:5">
      <c r="A70" s="10">
        <v>68</v>
      </c>
      <c r="B70" s="12" t="s">
        <v>147</v>
      </c>
      <c r="C70" s="12" t="s">
        <v>148</v>
      </c>
      <c r="D70" s="12" t="s">
        <v>16</v>
      </c>
      <c r="E70" s="12" t="s">
        <v>86</v>
      </c>
    </row>
    <row r="71" s="3" customFormat="1" spans="1:5">
      <c r="A71" s="10">
        <v>69</v>
      </c>
      <c r="B71" s="12" t="s">
        <v>149</v>
      </c>
      <c r="C71" s="12" t="s">
        <v>150</v>
      </c>
      <c r="D71" s="12" t="s">
        <v>16</v>
      </c>
      <c r="E71" s="12" t="s">
        <v>86</v>
      </c>
    </row>
    <row r="72" s="3" customFormat="1" spans="1:5">
      <c r="A72" s="10">
        <v>70</v>
      </c>
      <c r="B72" s="12" t="s">
        <v>151</v>
      </c>
      <c r="C72" s="12" t="s">
        <v>152</v>
      </c>
      <c r="D72" s="12" t="s">
        <v>16</v>
      </c>
      <c r="E72" s="12" t="s">
        <v>86</v>
      </c>
    </row>
    <row r="73" s="3" customFormat="1" spans="1:5">
      <c r="A73" s="10">
        <v>71</v>
      </c>
      <c r="B73" s="12" t="s">
        <v>153</v>
      </c>
      <c r="C73" s="12" t="s">
        <v>154</v>
      </c>
      <c r="D73" s="12" t="s">
        <v>16</v>
      </c>
      <c r="E73" s="12" t="s">
        <v>86</v>
      </c>
    </row>
    <row r="74" s="3" customFormat="1" spans="1:5">
      <c r="A74" s="10">
        <v>72</v>
      </c>
      <c r="B74" s="12" t="s">
        <v>155</v>
      </c>
      <c r="C74" s="12" t="s">
        <v>156</v>
      </c>
      <c r="D74" s="12" t="s">
        <v>16</v>
      </c>
      <c r="E74" s="12" t="s">
        <v>86</v>
      </c>
    </row>
  </sheetData>
  <autoFilter xmlns:etc="http://www.wps.cn/officeDocument/2017/etCustomData" ref="A2:E74" etc:filterBottomFollowUsedRange="0">
    <extLst/>
  </autoFilter>
  <mergeCells count="1">
    <mergeCell ref="A1:E1"/>
  </mergeCells>
  <conditionalFormatting sqref="B1">
    <cfRule type="duplicateValues" dxfId="0" priority="4"/>
    <cfRule type="duplicateValues" dxfId="0" priority="5"/>
    <cfRule type="duplicateValues" dxfId="0" priority="6"/>
  </conditionalFormatting>
  <conditionalFormatting sqref="B2">
    <cfRule type="duplicateValues" dxfId="0" priority="1"/>
    <cfRule type="duplicateValues" dxfId="0" priority="2"/>
    <cfRule type="duplicateValues" dxfId="0" priority="3"/>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刘潇</cp:lastModifiedBy>
  <dcterms:created xsi:type="dcterms:W3CDTF">2015-06-05T18:19:00Z</dcterms:created>
  <dcterms:modified xsi:type="dcterms:W3CDTF">2025-09-28T00:56:27Z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138D660B6BA749F5AAAB77FBDF94A859_13</vt:lpwstr>
  </property>
  <property fmtid="{D5CDD505-2E9C-101B-9397-08002B2CF9AE}" pid="3" name="KSOProductBuildVer">
    <vt:lpwstr>2052-12.1.0.22529</vt:lpwstr>
  </property>
</Properties>
</file>